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unioulu.sharepoint.com/sites/UniOGS-koordinaattorit620/Shared Documents/General/Joustavat polut ja työelämärelevanssi (Noste)/Hakukuulutus/"/>
    </mc:Choice>
  </mc:AlternateContent>
  <xr:revisionPtr revIDLastSave="323" documentId="8_{157B107E-1932-4760-B2A0-F3464C65A861}" xr6:coauthVersionLast="47" xr6:coauthVersionMax="47" xr10:uidLastSave="{393ECD9C-0DD5-43E8-98C8-E42E9A0E3F00}"/>
  <bookViews>
    <workbookView minimized="1" xWindow="3690" yWindow="-20" windowWidth="14400" windowHeight="8170" xr2:uid="{FC689B2C-9440-4EDE-ABEA-B9A91EB44CAF}"/>
  </bookViews>
  <sheets>
    <sheet name="1 Hakuohjeet How to apply" sheetId="4" r:id="rId1"/>
    <sheet name="2 Lomake Form" sheetId="1" r:id="rId2"/>
    <sheet name="3 Esimerkkejä Examples"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<sst xmlns="http://schemas.openxmlformats.org/spreadsheetml/2006/main" count="103" uniqueCount="102">
  <si>
    <t>Esitys rahoituksen käytöstä tohtorikoulutuksen työelämärelevanssin kehittämiseen akatemian ulkopuolisille urille</t>
  </si>
  <si>
    <t>Tiedekunta / Muu yksikkö
Faculty / Other unit</t>
  </si>
  <si>
    <r>
      <t xml:space="preserve">Ehdotetun toimenpiteen merkitys: </t>
    </r>
    <r>
      <rPr>
        <sz val="11"/>
        <color theme="1"/>
        <rFont val="Aptos Narrow"/>
        <family val="2"/>
        <scheme val="minor"/>
      </rPr>
      <t>Arvioi ehdotetun toimenpiteen merkitystä tiedekunnassa/yksikössä</t>
    </r>
    <r>
      <rPr>
        <b/>
        <sz val="11"/>
        <color theme="1"/>
        <rFont val="Aptos Narrow"/>
        <family val="2"/>
        <scheme val="minor"/>
      </rPr>
      <t xml:space="preserve">
The significance of the proposed action: </t>
    </r>
    <r>
      <rPr>
        <sz val="11"/>
        <color theme="1"/>
        <rFont val="Aptos Narrow"/>
        <family val="2"/>
        <scheme val="minor"/>
      </rPr>
      <t>assess the significance of the proposed action for the faculty/unit.</t>
    </r>
  </si>
  <si>
    <r>
      <t xml:space="preserve">Ehdotettu toimenpide/toimenpiteet: </t>
    </r>
    <r>
      <rPr>
        <sz val="11"/>
        <color theme="1"/>
        <rFont val="Aptos Narrow"/>
        <family val="2"/>
        <scheme val="minor"/>
      </rPr>
      <t xml:space="preserve">Kuvaile, mitä tiedekunnassa/yksikössä tehdään ja miten. 
</t>
    </r>
    <r>
      <rPr>
        <b/>
        <sz val="11"/>
        <color theme="1"/>
        <rFont val="Aptos Narrow"/>
        <family val="2"/>
        <scheme val="minor"/>
      </rPr>
      <t>Proposed action(s):</t>
    </r>
    <r>
      <rPr>
        <sz val="11"/>
        <color theme="1"/>
        <rFont val="Aptos Narrow"/>
        <family val="2"/>
        <scheme val="minor"/>
      </rPr>
      <t xml:space="preserve"> Describe what would be done in the faculty/unit, and in what way.</t>
    </r>
  </si>
  <si>
    <t>Keskeiset toimijat tiedekunnassa /yksikössä sekä mahdolliset yhteistyötahot
Central actors in the faculty/unit and possible outside partners</t>
  </si>
  <si>
    <t>Haettu rahoitusmäärä ja budjetti
Amount of funding sought and budget</t>
  </si>
  <si>
    <t>Ehdotetun toimenpiteen nimi (maks. 150 merkkiä) / Name of the proposed action (max. 150 characters)</t>
  </si>
  <si>
    <r>
      <t xml:space="preserve">Kontaktihenkilö(t) toimenpiteelle: </t>
    </r>
    <r>
      <rPr>
        <sz val="11"/>
        <color theme="1"/>
        <rFont val="Aptos Narrow"/>
        <family val="2"/>
        <scheme val="minor"/>
      </rPr>
      <t>henkilöiden nimi ja asema tiedekunnassa/yksikössä</t>
    </r>
    <r>
      <rPr>
        <b/>
        <sz val="11"/>
        <color theme="1"/>
        <rFont val="Aptos Narrow"/>
        <family val="2"/>
        <scheme val="minor"/>
      </rPr>
      <t xml:space="preserve">
Contact person/people for the action: </t>
    </r>
    <r>
      <rPr>
        <sz val="11"/>
        <color theme="1"/>
        <rFont val="Aptos Narrow"/>
        <family val="2"/>
        <scheme val="minor"/>
      </rPr>
      <t>name(s) and position(s) in the faculty/unit</t>
    </r>
  </si>
  <si>
    <t>Esimerkkitoimia työelämäyhteistyön kehittämisessä:</t>
  </si>
  <si>
    <t>Esimerkkitoimia kansainvälisten väitöskirjatutkijoiden työllistymisen tueksi</t>
  </si>
  <si>
    <t>Esimerkkitoimia siirtymien tueksi</t>
  </si>
  <si>
    <t>Esimerkkitoimia osaamisen tunnistamisen kehittämiseksi:</t>
  </si>
  <si>
    <t>Kehitetään väitöskirjatutkijoiden alakohtaista koulutusta tai tapahtumia työelämätaitojen aiheista</t>
  </si>
  <si>
    <t>Tuetaan siirtymää muualta työelämästä tohtorikoulutukseen</t>
  </si>
  <si>
    <t>Tutkimuslaitosyhteistyön edistäminen</t>
  </si>
  <si>
    <t xml:space="preserve">Kansainvälisten harjoitteluiden mahdollistaminen/tukeminen </t>
  </si>
  <si>
    <t>Kehitetään toimia, joilla varmistetaan kehityskeskusteluissa ja työsuunnitelmissa, että kielenopiskeluun on aikaa viikoittain</t>
  </si>
  <si>
    <t xml:space="preserve">Kehitetään kansainvälisille väitöskirjatutkijoille tilaisuuksia valmistella kieli-HOPS </t>
  </si>
  <si>
    <t>https://www.kielibuusti.fi/fi/opinto-ja-uraohjaajat-ja-korkeakoulut/tyokaluja-opinto-ja-uraohjaukseen/tee-kielenoppimissuunnitelma-kieli-hops</t>
  </si>
  <si>
    <t>Parannetaan yksikössä jo tehtävän väitöskirjatutkijoita koskevan työelämä- tai yritysyhteistyön näkyvyyttä ja saavutettavuutta toimintaa kartoittamalla ja siitä viestimällä</t>
  </si>
  <si>
    <t>Valmistellaan rahoitus- ja yritysyhteistyöhakemuksia (esim. Marie Skfodowska-Curie Actions (MSCA) industrial doctorates –ohjelma).</t>
  </si>
  <si>
    <t>Kasvatetaan väitöskirjatutkijoiden työelämätietoutta ja luodaan verkostoitumismahdollisuuksia</t>
  </si>
  <si>
    <t>Syvennetään yritysyhteistyötä</t>
  </si>
  <si>
    <t>Luodaan tai edelleen kehitetään alalle sopivia työelämäyhteistyön muotoja, kuten:</t>
  </si>
  <si>
    <t>Hakemuksista arvioidaan esitetyn toimen realistisuutta ja vaikuttavuutta sekä näiden suhdetta esitettyyn budjettiin. Erityisesti rahoitusta suunnataan toimiin, joilla pilotoidaan tai kehitetään käytänteitä, jotka jäävät elämään rahoituskauden päätyttyä.</t>
  </si>
  <si>
    <t>Toimita esitys näin:</t>
  </si>
  <si>
    <t xml:space="preserve">Tarvittaessa tutkijakoulu pyytää dekaania/johtajaa asettamaan hakemuksia tärkeysjärjestykseen. </t>
  </si>
  <si>
    <t>Tutkijakoulun johtoryhmä tekee päätökset rahoituksesta kokouksessaan 9.5.2025 tutkijakoulun esityksen perusteella.</t>
  </si>
  <si>
    <r>
      <t>2. Toimita täytetty lomake</t>
    </r>
    <r>
      <rPr>
        <b/>
        <sz val="12"/>
        <color theme="1"/>
        <rFont val="Aptos"/>
        <family val="2"/>
      </rPr>
      <t xml:space="preserve"> tiedekuntasi dekaanille tai vastaavalle yksikön johtajalle.</t>
    </r>
  </si>
  <si>
    <r>
      <rPr>
        <sz val="12"/>
        <color theme="1"/>
        <rFont val="Aptos"/>
        <family val="2"/>
      </rPr>
      <t>3.</t>
    </r>
    <r>
      <rPr>
        <b/>
        <sz val="12"/>
        <color theme="1"/>
        <rFont val="Aptos"/>
        <family val="2"/>
      </rPr>
      <t xml:space="preserve">  </t>
    </r>
    <r>
      <rPr>
        <sz val="12"/>
        <color theme="1"/>
        <rFont val="Aptos"/>
        <family val="2"/>
      </rPr>
      <t xml:space="preserve">Hyväksyessään hakemuksen dekaani/johtaja toimittaa sen </t>
    </r>
    <r>
      <rPr>
        <b/>
        <sz val="12"/>
        <color theme="1"/>
        <rFont val="Aptos"/>
        <family val="2"/>
      </rPr>
      <t xml:space="preserve">osoitteeseen uniogs@oulu.fi </t>
    </r>
    <r>
      <rPr>
        <b/>
        <sz val="12"/>
        <rFont val="Aptos"/>
        <family val="2"/>
      </rPr>
      <t>viimeistään 30.4.2025.</t>
    </r>
  </si>
  <si>
    <r>
      <t xml:space="preserve">Ehdotetun toimenpiteen jatkuvuus: </t>
    </r>
    <r>
      <rPr>
        <sz val="11"/>
        <color theme="1"/>
        <rFont val="Aptos Narrow"/>
        <family val="2"/>
        <scheme val="minor"/>
      </rPr>
      <t>kuvaile, miten toimenpiteellä aikaansaadaan kestävä vaikutus, joka jatkuu rahoituskauden päätyttyä</t>
    </r>
    <r>
      <rPr>
        <b/>
        <sz val="11"/>
        <color theme="1"/>
        <rFont val="Aptos Narrow"/>
        <family val="2"/>
        <scheme val="minor"/>
      </rPr>
      <t xml:space="preserve">
Longevity of the proposed action: </t>
    </r>
    <r>
      <rPr>
        <sz val="11"/>
        <color theme="1"/>
        <rFont val="Aptos Narrow"/>
        <family val="2"/>
        <scheme val="minor"/>
      </rPr>
      <t>Describe how the action will have a long-lasting effect which will continue after the end of the funding period.</t>
    </r>
  </si>
  <si>
    <t>Esimerkkejä mahdollisista toimista eri kehitysalueilla</t>
  </si>
  <si>
    <t>Examples of possible development actions in different areas</t>
  </si>
  <si>
    <t>Rahoituksen kuvaus:</t>
  </si>
  <si>
    <t>Hakukuulutus: tohtorikoulutuksen työelämärelevanssin kehittäminen akatemian ulkopuolisille urille</t>
  </si>
  <si>
    <t xml:space="preserve">Funding call: Developing the working-life relevance of doctoral training for non-academic career paths </t>
  </si>
  <si>
    <t>How to submit a proposal:</t>
  </si>
  <si>
    <t>Tunnistetaan ja hyödynnetään tohtorikoulutuksen pisteitä, joissa alan tohtoreiden osaaminen ja uramahdollisuudet viestitään väitöskirjatutkijoille (ohjaus, työelämäseminaarit, tutkimusryhmien vuorovaikutus jne.) ja heitä tuetaan oman osaamisen reflektoinnissa.</t>
  </si>
  <si>
    <t xml:space="preserve">Tunnistetaan alan tohtorin osaamisen työelämärelevanssi eri sektoreilla (yksityinen, voittoa tavoittelematon, julkinen, kansainvälinen jne) ja tehtävissä, joihin tiedekunnan tai yksikön tohtorit työllistyvät tai voisivat työllistyä. </t>
  </si>
  <si>
    <t>Kehitetään alumnitoimintaa ja muuta vuorovaikutusta akatemian ulkopuolisen työelämän ja väitöskirjatutkijoiden välillä, jotta tulevat tohtorit hahmottavat työllistymismahdollisuuksiaan entistä paremmin.</t>
  </si>
  <si>
    <t>Kehitetään toimia, joilla kansainväliset väitöskirjatutkijat saavat arjessa kohtaamisia suomen kielen ja kulttuurin kanssa huomioiden monipaikka- ja etätyöskentelyn vaikutukset vuorovaikutuksen määrään ja laatuun</t>
  </si>
  <si>
    <t>Kehitetään koulutusta tai toimintaa liittyen kansainvälisten väitöskirjatutkijoiden oman alan työelämätietouteen.</t>
  </si>
  <si>
    <t xml:space="preserve">If necessary, the Graduate School will ask the dean/leader to prioritise proposals from the same unit. </t>
  </si>
  <si>
    <t xml:space="preserve">The Graduate School management group will make the decision about granting the funding in its meeting on May 9th, 2025, based on a proposal by the Graduate School. </t>
  </si>
  <si>
    <t>Rahoituksen hakijoille ja dekaaneille/johtajille tiedotetaan päätöksestä 12.5.2025 alkavalla viikolla.</t>
  </si>
  <si>
    <t xml:space="preserve">Funding seekers and deans/unit leaders will be notified of the decision on the week beginning on May 12th, 2025. </t>
  </si>
  <si>
    <t>Description of the funding</t>
  </si>
  <si>
    <t>https://www.kielibuusti.fi/en/career-and-study-advisors-and-heis/tools-for-advisors/make-a-language-learning-plan-language-psp</t>
  </si>
  <si>
    <r>
      <rPr>
        <sz val="12"/>
        <color theme="1"/>
        <rFont val="Aptos"/>
        <family val="2"/>
      </rPr>
      <t xml:space="preserve">3.  Upon reviewing and accepting the proposal, the dean/leader should send the proposal form </t>
    </r>
    <r>
      <rPr>
        <b/>
        <sz val="12"/>
        <color theme="1"/>
        <rFont val="Aptos"/>
        <family val="2"/>
      </rPr>
      <t xml:space="preserve">to uniogs@oulu.fi on April 30th 2025 at the latest. </t>
    </r>
  </si>
  <si>
    <t>(In English below)</t>
  </si>
  <si>
    <t>Proposal for use of funding for developing working-life relevance of doctoral training for non-academic career paths</t>
  </si>
  <si>
    <t>1.  Fill in the form on the second sheet in this workbook (2 Lomake Form). (If you have questions about the funding or filling in the form, please contact uniogs@oulu.fi).</t>
  </si>
  <si>
    <r>
      <t xml:space="preserve">2. Send the filled form </t>
    </r>
    <r>
      <rPr>
        <b/>
        <sz val="12"/>
        <color theme="1"/>
        <rFont val="Aptos"/>
        <family val="2"/>
      </rPr>
      <t>to the dean of your faculty or, in other units, to the unit leader.</t>
    </r>
  </si>
  <si>
    <t>Examples of possible development actions in different areas (in English below)</t>
  </si>
  <si>
    <t>1.  Täytä toisen välilehden (2 Lomake Form) esityslomake. (Jos sinulla on kysymyksiä rahoituksesta tai lomakkeen täyttämisestä, ota yhteyttä osoitteeseen uniogs@oulu.fi)</t>
  </si>
  <si>
    <t xml:space="preserve">Samaan yksikköön (esim. tiedekunta, tutkimusyksikkö, monitieteisen tutkimuksen keskus, erillisyksikkö, tohtoriohjelma, tohtorikoulutuksen tutkinto-ohjelma tai tutkimusryhmä) voidaan rahoittaa useita esityksiä. Yksikössä tehtäviä erilaisia toimia voidaan myös koota yhteen esitykseen. Esitetyt toimet voivat ylittää yksikkörajoja ja niissä voidaan hyödyntää erilaisia yhteistyökumppaneita. Esitetyt toimet voivat koskea koko yksikköä tai olla pienimuotoisempia. Rahoitusta voivat hakea yksittäiset toimijat tai ryhmät yksiköiden sisällä, tai tahot, jotka edustavat koko yksikköä. </t>
  </si>
  <si>
    <t>Several proposals from the same unit (e.g., faculty, research unit, center for multidisciplinary research, separate units, doctoral program, doctoral degree program, research group)  may receive funding. Various development actions can also be compiled into a single proposal. The proposed actions can cross unit boundaries and utilize different partners. The proposed actions can concern the entire unit or be smaller in scale. Funding can be applied for by individual actors or groups within the units, or by entities representing the entire unit.</t>
  </si>
  <si>
    <t>Example actions to develop the recognition of competence:</t>
  </si>
  <si>
    <t>Identify the relevance of a PhD's competence in various sectors (private, non-profit, public, international, etc.) and roles where the faculty or unit's PhDs are employed or could be employed.</t>
  </si>
  <si>
    <t>Identify and utilize points in doctoral training where the competence and career opportunities of PhDs in the field are communicated to doctoral researchers (supervision, follow-up group, career seminars, interaction with research groups, etc.) and support them in reflecting on their own competence.</t>
  </si>
  <si>
    <t>Develop alumni activities and other interactions between the non-academic workforce and doctoral researchers to help future PhDs better understand their employment opportunities.</t>
  </si>
  <si>
    <t>Example actions to support transitions:</t>
  </si>
  <si>
    <t>Enable/support international internships.</t>
  </si>
  <si>
    <t>Develop field-specific training or events on work-life skills for doctoral researchers.</t>
  </si>
  <si>
    <t>Support the transition from other work-life to doctoral training:</t>
  </si>
  <si>
    <t>Preparatory studies for those applying for doctoral training.</t>
  </si>
  <si>
    <t>Productize the opportunities for work-life collaboration in doctoral training with the aim of enhancing the degree's recognition and appreciation in working life.</t>
  </si>
  <si>
    <t>Promote collaboration with research institutions.</t>
  </si>
  <si>
    <t>Example actions to support the employment of international doctoral researchers:</t>
  </si>
  <si>
    <t>Develop measures through which weekly language study time is ensured in work plans and in development discussions</t>
  </si>
  <si>
    <t>Develop measures to ensure that international doctoral researchers encounter Finnish language and culture in their daily lives, considering the effects of multi-location and remote work on the amount and quality of interaction</t>
  </si>
  <si>
    <t>Develop opportunities for international doctoral researchers to prepare a language study plan (link)</t>
  </si>
  <si>
    <t>Develop training or activities related to work-life knowledge in their own field for international doctoral researchers.</t>
  </si>
  <si>
    <t>Example actions to develop work-life collaboration:</t>
  </si>
  <si>
    <t>Improve the visibility and accessibility of existing work-life or business collaboration involving doctoral researchers by mapping these activities and communicating about them</t>
  </si>
  <si>
    <t>Create or further develop forms of work-life collaboration suitable for the field, such as:</t>
  </si>
  <si>
    <t>Increase doctoral researchers' work-life knowledge and create networking opportunities:</t>
  </si>
  <si>
    <t>- Develop work-life visits or internships.</t>
  </si>
  <si>
    <t>Deepen business collaboration:</t>
  </si>
  <si>
    <t>- Develop joint research projects or co-funding models for degrees in business collaboration.</t>
  </si>
  <si>
    <t>Prepare funding and business collaboration applications (e.g., Marie Skłodowska-Curie Actions (MSCA) industrial doctorates program).</t>
  </si>
  <si>
    <t>- Create a collaboration program with a business partner where the desired activities are repeated regularly.</t>
  </si>
  <si>
    <t>- Organize joint supervision.</t>
  </si>
  <si>
    <t xml:space="preserve">Rahoitus on osa Oulun yliopiston koulutuksen NOSTE-kehittämisohjelmaa ja siirretään rahoituksen saajille tutkijakoulun kautta. </t>
  </si>
  <si>
    <t xml:space="preserve">Rahoitusta jaetaan yhteensä 217 000 € ajalle 8/2025–12/2026. </t>
  </si>
  <si>
    <t>Esityksessä pyydetään esittämään kehitystoimeen tarvittava haettu rahamäärä ja yksinkertainen budjetti.</t>
  </si>
  <si>
    <t>Rahoitus jaetaan esitysten perusteella. Esitetyt toimet voivat olla samoja, kuin hakukuulutuksessa ja välilehdellä 3 esitetyt esimerkkitoimet, tai muita yksikössä tohtorikoulutuksen työelämärelevanssin edistämisessä hyödylliseksi katsottuja toimia.</t>
  </si>
  <si>
    <t xml:space="preserve">Proposal will be evaluated based on how realistic and effective the proposed actions seem, also in relation to the proposed budget. Funding will especially be directed to pilot or development actions which will continue after the end of the funding period. </t>
  </si>
  <si>
    <t xml:space="preserve">A total of 217 000 € will be granted for the period of 8/2025–12/2026. </t>
  </si>
  <si>
    <t>We ask that you present the amount of funding sought and a simple budget on the proposal form.</t>
  </si>
  <si>
    <t>Funding will be granted based on the proposals submitted. The proposed actions can be the same as the example actions listed in the funding call and here on sheet 3, or other actions deemed useful in promoting the work-life relevance of doctoral training within the unit</t>
  </si>
  <si>
    <t>- hyödyntämällä seurantaryhmissä työelämäjäseniä mentorointiroolissa</t>
  </si>
  <si>
    <t>- kehittämällä työelämävierailuja tai harjoitteluita</t>
  </si>
  <si>
    <t>- Luomalla yrityskumppanin kanssa yhteistyöohjelma, jossa haluttu toiminta toistuu säännönmukaisesti</t>
  </si>
  <si>
    <t>- Valmistavat opinnot tohtorikoulutukseen hakevien tarpeisiin</t>
  </si>
  <si>
    <t>- Tohtorikoulutuksessa tehtävän työelämäyhteistyön mahdollisuuksien tuotteistaminen tavoitteena kehittää tutkinnon tunnettuutta ja arvostusta työelämässä</t>
  </si>
  <si>
    <t>- järjestämällä yhteisohjaajuuksia</t>
  </si>
  <si>
    <t>- Kehittämällä yritysyhteistyössä yhteisiä tutkimushankkeita tai tutkintojen yhteisrahoitusmallia</t>
  </si>
  <si>
    <t>- Utilize work-life members in follow-up groups in mentoring roles.</t>
  </si>
  <si>
    <t>The funding is part of the education development program NOSTE in University of Oulu, and the funding will be transferred through the Graduate School.</t>
  </si>
  <si>
    <t>Funding call_Developing work-life relevance of doctoral training EN.pdf</t>
  </si>
  <si>
    <t>Hakukuulutus tohtorikoulutuksen työelämärelevanssi FI.pdf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</si>
</sst>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sz val="11"/>
      <color theme="1"/>
      <name val="Aptos"/>
      <family val="2"/>
    </font>
    <font>
      <b/>
      <sz val="11"/>
      <color theme="1"/>
      <name val="Aptos"/>
      <family val="2"/>
    </font>
    <font>
      <sz val="12"/>
      <color theme="1"/>
      <name val="Aptos"/>
      <family val="2"/>
    </font>
    <font>
      <b/>
      <sz val="12"/>
      <color theme="1"/>
      <name val="Aptos"/>
      <family val="2"/>
    </font>
    <font>
      <u/>
      <sz val="11"/>
      <color theme="10"/>
      <name val="Aptos Narrow"/>
      <family val="2"/>
      <scheme val="minor"/>
    </font>
    <font>
      <b/>
      <sz val="12"/>
      <name val="Aptos"/>
      <family val="2"/>
    </font>
    <font>
      <sz val="12"/>
      <color rgb="FF000000"/>
      <name val="Aptos"/>
      <family val="2"/>
    </font>
    <font>
      <sz val="20"/>
      <color rgb="FF0F4761"/>
      <name val="Aptos"/>
      <family val="2"/>
    </font>
    <font>
      <sz val="12"/>
      <name val="Aptos"/>
      <family val="2"/>
    </font>
    <font>
      <b/>
      <sz val="12"/>
      <color rgb="FF000000"/>
      <name val="Aptos"/>
      <family val="2"/>
    </font>
    <font>
      <b/>
      <sz val="14"/>
      <color theme="1"/>
      <name val="Aptos"/>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2" borderId="0" xfId="0" applyFill="1"/>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0" xfId="0" applyFont="1" applyFill="1"/>
    <xf numFmtId="0" fontId="2" fillId="2" borderId="0" xfId="0" applyFont="1" applyFill="1" applyAlignment="1">
      <alignment horizontal="left" vertical="top"/>
    </xf>
    <xf numFmtId="0" fontId="3" fillId="2" borderId="0" xfId="0" applyFont="1" applyFill="1" applyAlignment="1">
      <alignment horizontal="left" vertical="top"/>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top"/>
    </xf>
    <xf numFmtId="0" fontId="4"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3" fillId="2" borderId="0" xfId="0" applyFont="1" applyFill="1" applyAlignment="1">
      <alignment horizontal="left" vertical="top"/>
    </xf>
    <xf numFmtId="0" fontId="7" fillId="0" borderId="0" xfId="0" applyFont="1" applyAlignment="1">
      <alignment vertical="center" wrapText="1"/>
    </xf>
    <xf numFmtId="0" fontId="8" fillId="0" borderId="0" xfId="1" applyAlignment="1">
      <alignment wrapText="1"/>
    </xf>
    <xf numFmtId="0" fontId="6" fillId="0" borderId="0" xfId="0" applyFont="1" applyAlignment="1">
      <alignment vertical="center" wrapText="1"/>
    </xf>
    <xf numFmtId="0" fontId="6" fillId="0" borderId="0" xfId="0" applyFont="1" applyFill="1" applyAlignment="1">
      <alignment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0" xfId="0" applyFont="1" applyFill="1" applyBorder="1" applyAlignment="1">
      <alignment horizontal="center"/>
    </xf>
    <xf numFmtId="0" fontId="4" fillId="2" borderId="11" xfId="0" applyFont="1" applyFill="1" applyBorder="1" applyAlignment="1">
      <alignment horizontal="center"/>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4" fillId="2" borderId="10" xfId="0" applyFont="1" applyFill="1" applyBorder="1" applyAlignment="1">
      <alignment horizontal="center" vertical="top"/>
    </xf>
    <xf numFmtId="0" fontId="4" fillId="2" borderId="0" xfId="0" applyFont="1" applyFill="1" applyBorder="1" applyAlignment="1">
      <alignment horizontal="center" vertical="top"/>
    </xf>
    <xf numFmtId="0" fontId="4" fillId="2" borderId="11" xfId="0" applyFont="1" applyFill="1" applyBorder="1" applyAlignment="1">
      <alignment horizontal="center" vertical="top"/>
    </xf>
    <xf numFmtId="0" fontId="4" fillId="2" borderId="7" xfId="0" applyFont="1" applyFill="1" applyBorder="1" applyAlignment="1">
      <alignment horizontal="center" vertical="top"/>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10" xfId="0" applyFont="1" applyFill="1" applyBorder="1" applyAlignment="1">
      <alignment horizontal="center" vertical="top"/>
    </xf>
    <xf numFmtId="0" fontId="5" fillId="2" borderId="0" xfId="0" applyFont="1" applyFill="1" applyBorder="1" applyAlignment="1">
      <alignment horizontal="center" vertical="top"/>
    </xf>
    <xf numFmtId="0" fontId="5" fillId="2" borderId="11"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1" fillId="2" borderId="0" xfId="0" applyFont="1" applyFill="1" applyBorder="1" applyAlignment="1">
      <alignment horizontal="left" vertical="top"/>
    </xf>
    <xf numFmtId="0" fontId="8" fillId="0" borderId="0" xfId="1"/>
    <xf numFmtId="0" fontId="6" fillId="3" borderId="0" xfId="0" applyFont="1" applyFill="1" applyAlignment="1">
      <alignment vertical="center" wrapText="1"/>
    </xf>
    <xf numFmtId="0" fontId="10" fillId="3" borderId="0" xfId="0" applyFont="1" applyFill="1" applyAlignment="1">
      <alignment vertical="center" wrapText="1"/>
    </xf>
    <xf numFmtId="0" fontId="7" fillId="3" borderId="0" xfId="0" applyFont="1" applyFill="1" applyAlignment="1">
      <alignment wrapText="1"/>
    </xf>
    <xf numFmtId="0" fontId="7" fillId="3" borderId="0" xfId="0" applyFont="1" applyFill="1" applyAlignment="1">
      <alignment vertical="top" wrapText="1"/>
    </xf>
    <xf numFmtId="0" fontId="3" fillId="2" borderId="0" xfId="0" applyFont="1" applyFill="1" applyAlignment="1">
      <alignment vertical="top"/>
    </xf>
    <xf numFmtId="0" fontId="3" fillId="3" borderId="0" xfId="0" applyFont="1" applyFill="1" applyAlignment="1">
      <alignment horizontal="left" vertical="top"/>
    </xf>
    <xf numFmtId="0" fontId="11" fillId="0" borderId="0" xfId="0" applyFont="1" applyAlignment="1">
      <alignment vertical="center"/>
    </xf>
    <xf numFmtId="0" fontId="12" fillId="0" borderId="0" xfId="0" applyFont="1" applyAlignment="1">
      <alignment vertical="center"/>
    </xf>
    <xf numFmtId="0" fontId="6" fillId="0" borderId="0" xfId="0" applyFont="1" applyAlignment="1">
      <alignment wrapText="1"/>
    </xf>
    <xf numFmtId="0" fontId="7" fillId="0" borderId="0" xfId="0" applyFont="1" applyAlignment="1">
      <alignment wrapText="1"/>
    </xf>
    <xf numFmtId="0" fontId="4" fillId="0" borderId="0" xfId="0" applyFont="1" applyAlignment="1">
      <alignment wrapText="1"/>
    </xf>
    <xf numFmtId="49" fontId="10" fillId="4" borderId="0" xfId="0" applyNumberFormat="1" applyFont="1" applyFill="1" applyAlignment="1">
      <alignment horizontal="left" vertical="top" wrapText="1"/>
    </xf>
    <xf numFmtId="49" fontId="7" fillId="4" borderId="0" xfId="0" applyNumberFormat="1" applyFont="1" applyFill="1" applyAlignment="1">
      <alignment vertical="top" wrapText="1"/>
    </xf>
    <xf numFmtId="49" fontId="7" fillId="0" borderId="0" xfId="0" applyNumberFormat="1" applyFont="1" applyAlignment="1">
      <alignment vertical="top" wrapText="1"/>
    </xf>
    <xf numFmtId="49" fontId="6" fillId="0" borderId="0" xfId="0" applyNumberFormat="1" applyFont="1" applyAlignment="1">
      <alignment horizontal="left" vertical="top" wrapText="1"/>
    </xf>
    <xf numFmtId="49" fontId="6" fillId="4" borderId="0" xfId="0" applyNumberFormat="1" applyFont="1" applyFill="1" applyAlignment="1">
      <alignment horizontal="left" vertical="top" wrapText="1"/>
    </xf>
    <xf numFmtId="49" fontId="13" fillId="4" borderId="0" xfId="0" applyNumberFormat="1" applyFont="1" applyFill="1" applyAlignment="1">
      <alignment vertical="top" wrapText="1"/>
    </xf>
    <xf numFmtId="49" fontId="6" fillId="4" borderId="0" xfId="0" applyNumberFormat="1" applyFont="1" applyFill="1" applyAlignment="1">
      <alignment vertical="top" wrapText="1"/>
    </xf>
    <xf numFmtId="49" fontId="14" fillId="3" borderId="0" xfId="0" applyNumberFormat="1" applyFont="1" applyFill="1" applyAlignment="1">
      <alignment vertical="top"/>
    </xf>
    <xf numFmtId="49" fontId="6" fillId="0" borderId="0" xfId="0" applyNumberFormat="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b:/s/UniOGS-koordinaattorit620/ERTP8gDq_vdHge1z-DkZ6kwBvRKVhi3-4__L5A9mwdyXQQ?e=ravKnt" TargetMode="External"/><Relationship Id="rId1" Type="http://schemas.openxmlformats.org/officeDocument/2006/relationships/hyperlink" Target="../../../../../../:b:/s/UniOGS-koordinaattorit620/EWu25tN2OSBChnkivJEuQaQB17O-SFHPjfQXp_MWSLTcgQ?e=FYna7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kielibuusti.fi/en/career-and-study-advisors-and-heis/tools-for-advisors/make-a-language-learning-plan-language-psp" TargetMode="External"/><Relationship Id="rId1" Type="http://schemas.openxmlformats.org/officeDocument/2006/relationships/hyperlink" Target="https://www.kielibuusti.fi/fi/opinto-ja-uraohjaajat-ja-korkeakoulut/tyokaluja-opinto-ja-uraohjaukseen/tee-kielenoppimissuunnitelma-kieli-ho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B40CE-3AA1-493B-9D0E-F7C1CE667E36}">
  <dimension ref="A1:A44"/>
  <sheetViews>
    <sheetView tabSelected="1" workbookViewId="0">
      <selection activeCell="A5" sqref="A5"/>
    </sheetView>
  </sheetViews>
  <sheetFormatPr defaultRowHeight="14.5" x14ac:dyDescent="0.35"/>
  <cols>
    <col min="1" max="1" width="145.81640625" style="60" customWidth="1"/>
  </cols>
  <sheetData>
    <row r="1" spans="1:1" ht="26" x14ac:dyDescent="0.35">
      <c r="A1" s="56" t="s">
        <v>34</v>
      </c>
    </row>
    <row r="2" spans="1:1" ht="26" x14ac:dyDescent="0.35">
      <c r="A2" s="56" t="s">
        <v>35</v>
      </c>
    </row>
    <row r="3" spans="1:1" ht="16" x14ac:dyDescent="0.35">
      <c r="A3" s="57" t="s">
        <v>49</v>
      </c>
    </row>
    <row r="5" spans="1:1" ht="16" x14ac:dyDescent="0.35">
      <c r="A5" s="14" t="s">
        <v>25</v>
      </c>
    </row>
    <row r="6" spans="1:1" ht="16" x14ac:dyDescent="0.35">
      <c r="A6" s="14"/>
    </row>
    <row r="7" spans="1:1" ht="32" x14ac:dyDescent="0.35">
      <c r="A7" s="50" t="s">
        <v>54</v>
      </c>
    </row>
    <row r="8" spans="1:1" ht="21" customHeight="1" x14ac:dyDescent="0.35">
      <c r="A8" s="51" t="s">
        <v>28</v>
      </c>
    </row>
    <row r="9" spans="1:1" ht="16" x14ac:dyDescent="0.4">
      <c r="A9" s="52" t="s">
        <v>29</v>
      </c>
    </row>
    <row r="10" spans="1:1" ht="16" x14ac:dyDescent="0.4">
      <c r="A10" s="17"/>
    </row>
    <row r="11" spans="1:1" ht="16" x14ac:dyDescent="0.35">
      <c r="A11" s="16" t="s">
        <v>26</v>
      </c>
    </row>
    <row r="12" spans="1:1" ht="16" x14ac:dyDescent="0.35">
      <c r="A12" s="16" t="s">
        <v>27</v>
      </c>
    </row>
    <row r="13" spans="1:1" ht="16" x14ac:dyDescent="0.35">
      <c r="A13" s="16" t="s">
        <v>44</v>
      </c>
    </row>
    <row r="14" spans="1:1" ht="16" x14ac:dyDescent="0.4">
      <c r="A14" s="58"/>
    </row>
    <row r="15" spans="1:1" ht="16" x14ac:dyDescent="0.4">
      <c r="A15" s="59" t="s">
        <v>33</v>
      </c>
    </row>
    <row r="16" spans="1:1" x14ac:dyDescent="0.35">
      <c r="A16" s="49" t="s">
        <v>101</v>
      </c>
    </row>
    <row r="17" spans="1:1" ht="16" x14ac:dyDescent="0.35">
      <c r="A17" s="16" t="s">
        <v>83</v>
      </c>
    </row>
    <row r="18" spans="1:1" ht="16" x14ac:dyDescent="0.35">
      <c r="A18" s="16" t="s">
        <v>84</v>
      </c>
    </row>
    <row r="19" spans="1:1" ht="32" x14ac:dyDescent="0.35">
      <c r="A19" s="16" t="s">
        <v>86</v>
      </c>
    </row>
    <row r="20" spans="1:1" ht="16" x14ac:dyDescent="0.35">
      <c r="A20" s="16" t="s">
        <v>85</v>
      </c>
    </row>
    <row r="21" spans="1:1" ht="32" x14ac:dyDescent="0.35">
      <c r="A21" s="16" t="s">
        <v>24</v>
      </c>
    </row>
    <row r="22" spans="1:1" ht="64" x14ac:dyDescent="0.35">
      <c r="A22" s="16" t="s">
        <v>55</v>
      </c>
    </row>
    <row r="23" spans="1:1" ht="16" x14ac:dyDescent="0.35">
      <c r="A23" s="16"/>
    </row>
    <row r="24" spans="1:1" ht="16" x14ac:dyDescent="0.35">
      <c r="A24" s="16"/>
    </row>
    <row r="25" spans="1:1" ht="16" x14ac:dyDescent="0.4">
      <c r="A25" s="58"/>
    </row>
    <row r="26" spans="1:1" ht="26" x14ac:dyDescent="0.35">
      <c r="A26" s="56" t="s">
        <v>35</v>
      </c>
    </row>
    <row r="28" spans="1:1" ht="16" x14ac:dyDescent="0.35">
      <c r="A28" s="14" t="s">
        <v>36</v>
      </c>
    </row>
    <row r="29" spans="1:1" ht="32" x14ac:dyDescent="0.35">
      <c r="A29" s="50" t="s">
        <v>51</v>
      </c>
    </row>
    <row r="30" spans="1:1" ht="16" x14ac:dyDescent="0.35">
      <c r="A30" s="50" t="s">
        <v>52</v>
      </c>
    </row>
    <row r="31" spans="1:1" ht="16" x14ac:dyDescent="0.35">
      <c r="A31" s="53" t="s">
        <v>48</v>
      </c>
    </row>
    <row r="32" spans="1:1" ht="15.5" customHeight="1" x14ac:dyDescent="0.35"/>
    <row r="33" spans="1:1" ht="16" x14ac:dyDescent="0.35">
      <c r="A33" s="16" t="s">
        <v>42</v>
      </c>
    </row>
    <row r="34" spans="1:1" ht="32" x14ac:dyDescent="0.35">
      <c r="A34" s="16" t="s">
        <v>43</v>
      </c>
    </row>
    <row r="35" spans="1:1" ht="16" x14ac:dyDescent="0.35">
      <c r="A35" s="16" t="s">
        <v>45</v>
      </c>
    </row>
    <row r="36" spans="1:1" ht="16" x14ac:dyDescent="0.4">
      <c r="A36" s="58"/>
    </row>
    <row r="37" spans="1:1" ht="17.5" customHeight="1" x14ac:dyDescent="0.4">
      <c r="A37" s="59" t="s">
        <v>46</v>
      </c>
    </row>
    <row r="38" spans="1:1" ht="17.5" customHeight="1" x14ac:dyDescent="0.35">
      <c r="A38" s="49" t="s">
        <v>100</v>
      </c>
    </row>
    <row r="39" spans="1:1" ht="32" x14ac:dyDescent="0.35">
      <c r="A39" s="16" t="s">
        <v>99</v>
      </c>
    </row>
    <row r="40" spans="1:1" ht="16" x14ac:dyDescent="0.35">
      <c r="A40" s="16" t="s">
        <v>88</v>
      </c>
    </row>
    <row r="41" spans="1:1" ht="32" x14ac:dyDescent="0.35">
      <c r="A41" s="16" t="s">
        <v>90</v>
      </c>
    </row>
    <row r="42" spans="1:1" ht="16" x14ac:dyDescent="0.4">
      <c r="A42" s="58" t="s">
        <v>89</v>
      </c>
    </row>
    <row r="43" spans="1:1" ht="32" x14ac:dyDescent="0.35">
      <c r="A43" s="16" t="s">
        <v>87</v>
      </c>
    </row>
    <row r="44" spans="1:1" ht="64" x14ac:dyDescent="0.35">
      <c r="A44" s="16" t="s">
        <v>56</v>
      </c>
    </row>
  </sheetData>
  <hyperlinks>
    <hyperlink ref="A38" r:id="rId1" display="../../../../../../:b:/s/UniOGS-koordinaattorit620/EWu25tN2OSBChnkivJEuQaQB17O-SFHPjfQXp_MWSLTcgQ?e=FYna7g" xr:uid="{969B0CE7-36F4-4576-BC14-473C8BF84912}"/>
    <hyperlink ref="A16" r:id="rId2" display="../../../../../../:b:/s/UniOGS-koordinaattorit620/ERTP8gDq_vdHge1z-DkZ6kwBvRKVhi3-4__L5A9mwdyXQQ?e=ravKnt" xr:uid="{00C1E982-CBD1-481A-AB75-2C3CB29421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8DAA-9F9A-4EC7-9BD2-047493009EF2}">
  <dimension ref="A1:O48"/>
  <sheetViews>
    <sheetView workbookViewId="0">
      <selection activeCell="M7" sqref="M7"/>
    </sheetView>
  </sheetViews>
  <sheetFormatPr defaultRowHeight="14.5" x14ac:dyDescent="0.35"/>
  <cols>
    <col min="1" max="4" width="9.7265625" style="1" customWidth="1"/>
    <col min="5" max="15" width="9.7265625" style="7" customWidth="1"/>
    <col min="16" max="16384" width="8.7265625" style="1"/>
  </cols>
  <sheetData>
    <row r="1" spans="1:15" s="4" customFormat="1" ht="18.5" x14ac:dyDescent="0.45">
      <c r="A1" s="13" t="s">
        <v>0</v>
      </c>
      <c r="B1" s="13"/>
      <c r="C1" s="13"/>
      <c r="D1" s="13"/>
      <c r="E1" s="13"/>
      <c r="F1" s="13"/>
      <c r="G1" s="13"/>
      <c r="H1" s="13"/>
      <c r="I1" s="13"/>
      <c r="J1" s="13"/>
      <c r="K1" s="13"/>
      <c r="L1" s="13"/>
      <c r="M1" s="13"/>
      <c r="N1" s="13"/>
      <c r="O1" s="13"/>
    </row>
    <row r="2" spans="1:15" s="4" customFormat="1" ht="18.5" x14ac:dyDescent="0.45">
      <c r="A2" s="13" t="s">
        <v>50</v>
      </c>
      <c r="B2" s="13"/>
      <c r="C2" s="13"/>
      <c r="D2" s="13"/>
      <c r="E2" s="13"/>
      <c r="F2" s="13"/>
      <c r="G2" s="13"/>
      <c r="H2" s="13"/>
      <c r="I2" s="13"/>
      <c r="J2" s="13"/>
      <c r="K2" s="13"/>
      <c r="L2" s="13"/>
      <c r="M2" s="13"/>
      <c r="N2" s="13"/>
      <c r="O2" s="13"/>
    </row>
    <row r="3" spans="1:15" s="4" customFormat="1" ht="18.5" x14ac:dyDescent="0.45">
      <c r="A3" s="6"/>
      <c r="B3" s="6"/>
      <c r="C3" s="6"/>
      <c r="D3" s="6"/>
      <c r="E3" s="6"/>
      <c r="F3" s="6"/>
      <c r="G3" s="6"/>
      <c r="H3" s="6"/>
      <c r="I3" s="6"/>
      <c r="J3" s="6"/>
      <c r="K3" s="6"/>
      <c r="L3" s="6"/>
      <c r="M3" s="6"/>
      <c r="N3" s="6"/>
      <c r="O3" s="6"/>
    </row>
    <row r="4" spans="1:15" s="4" customFormat="1" ht="18.5" x14ac:dyDescent="0.45">
      <c r="B4" s="5"/>
      <c r="C4" s="5"/>
      <c r="D4" s="5"/>
      <c r="E4" s="10"/>
      <c r="F4" s="10"/>
      <c r="G4" s="10"/>
      <c r="H4" s="10"/>
      <c r="I4" s="10"/>
      <c r="J4" s="10"/>
      <c r="K4" s="10"/>
      <c r="L4" s="10"/>
      <c r="M4" s="10"/>
      <c r="N4" s="10"/>
      <c r="O4" s="10"/>
    </row>
    <row r="5" spans="1:15" s="4" customFormat="1" ht="33.5" customHeight="1" x14ac:dyDescent="0.45">
      <c r="A5" s="11" t="s">
        <v>6</v>
      </c>
      <c r="B5" s="11"/>
      <c r="C5" s="11"/>
      <c r="D5" s="11"/>
      <c r="E5" s="18"/>
      <c r="F5" s="19"/>
      <c r="G5" s="19"/>
      <c r="H5" s="19"/>
      <c r="I5" s="19"/>
      <c r="J5" s="19"/>
      <c r="K5" s="19"/>
      <c r="L5" s="19"/>
      <c r="M5" s="19"/>
      <c r="N5" s="19"/>
      <c r="O5" s="20"/>
    </row>
    <row r="6" spans="1:15" s="4" customFormat="1" ht="18.5" customHeight="1" x14ac:dyDescent="0.45">
      <c r="A6" s="11"/>
      <c r="B6" s="11"/>
      <c r="C6" s="11"/>
      <c r="D6" s="11"/>
      <c r="E6" s="10"/>
      <c r="F6" s="10"/>
      <c r="G6" s="10"/>
      <c r="H6" s="10"/>
      <c r="I6" s="10"/>
      <c r="J6" s="10"/>
      <c r="K6" s="10"/>
      <c r="L6" s="10"/>
      <c r="M6" s="10"/>
      <c r="N6" s="10"/>
      <c r="O6" s="10"/>
    </row>
    <row r="7" spans="1:15" ht="14.5" customHeight="1" x14ac:dyDescent="0.35">
      <c r="A7" s="11" t="s">
        <v>1</v>
      </c>
      <c r="B7" s="11"/>
      <c r="C7" s="11"/>
      <c r="D7" s="11"/>
      <c r="E7" s="21"/>
      <c r="F7" s="22"/>
      <c r="G7" s="22"/>
      <c r="H7" s="22"/>
      <c r="I7" s="22"/>
      <c r="J7" s="22"/>
      <c r="K7" s="23"/>
    </row>
    <row r="8" spans="1:15" x14ac:dyDescent="0.35">
      <c r="A8" s="11"/>
      <c r="B8" s="11"/>
      <c r="C8" s="11"/>
      <c r="D8" s="11"/>
      <c r="E8" s="24"/>
      <c r="F8" s="25"/>
      <c r="G8" s="25"/>
      <c r="H8" s="25"/>
      <c r="I8" s="25"/>
      <c r="J8" s="25"/>
      <c r="K8" s="26"/>
    </row>
    <row r="9" spans="1:15" x14ac:dyDescent="0.35">
      <c r="A9" s="2"/>
      <c r="B9" s="2"/>
      <c r="C9" s="2"/>
      <c r="D9" s="2"/>
      <c r="E9" s="8"/>
      <c r="F9" s="8"/>
      <c r="G9" s="8"/>
      <c r="H9" s="8"/>
      <c r="I9" s="8"/>
    </row>
    <row r="10" spans="1:15" x14ac:dyDescent="0.35">
      <c r="A10" s="11" t="s">
        <v>7</v>
      </c>
      <c r="B10" s="12"/>
      <c r="C10" s="12"/>
      <c r="D10" s="12"/>
      <c r="E10" s="21"/>
      <c r="F10" s="22"/>
      <c r="G10" s="22"/>
      <c r="H10" s="22"/>
      <c r="I10" s="22"/>
      <c r="J10" s="22"/>
      <c r="K10" s="23"/>
    </row>
    <row r="11" spans="1:15" x14ac:dyDescent="0.35">
      <c r="A11" s="12"/>
      <c r="B11" s="12"/>
      <c r="C11" s="12"/>
      <c r="D11" s="12"/>
      <c r="E11" s="27"/>
      <c r="F11" s="28"/>
      <c r="G11" s="28"/>
      <c r="H11" s="28"/>
      <c r="I11" s="28"/>
      <c r="J11" s="28"/>
      <c r="K11" s="29"/>
    </row>
    <row r="12" spans="1:15" x14ac:dyDescent="0.35">
      <c r="A12" s="12"/>
      <c r="B12" s="12"/>
      <c r="C12" s="12"/>
      <c r="D12" s="12"/>
      <c r="E12" s="27"/>
      <c r="F12" s="28"/>
      <c r="G12" s="28"/>
      <c r="H12" s="28"/>
      <c r="I12" s="28"/>
      <c r="J12" s="28"/>
      <c r="K12" s="29"/>
    </row>
    <row r="13" spans="1:15" x14ac:dyDescent="0.35">
      <c r="A13" s="12"/>
      <c r="B13" s="12"/>
      <c r="C13" s="12"/>
      <c r="D13" s="12"/>
      <c r="E13" s="27"/>
      <c r="F13" s="28"/>
      <c r="G13" s="28"/>
      <c r="H13" s="28"/>
      <c r="I13" s="28"/>
      <c r="J13" s="28"/>
      <c r="K13" s="29"/>
    </row>
    <row r="14" spans="1:15" x14ac:dyDescent="0.35">
      <c r="A14" s="12"/>
      <c r="B14" s="12"/>
      <c r="C14" s="12"/>
      <c r="D14" s="12"/>
      <c r="E14" s="24"/>
      <c r="F14" s="25"/>
      <c r="G14" s="25"/>
      <c r="H14" s="25"/>
      <c r="I14" s="25"/>
      <c r="J14" s="25"/>
      <c r="K14" s="26"/>
    </row>
    <row r="15" spans="1:15" x14ac:dyDescent="0.35">
      <c r="A15" s="12"/>
      <c r="B15" s="12"/>
      <c r="C15" s="12"/>
      <c r="D15" s="12"/>
    </row>
    <row r="16" spans="1:15" ht="14.5" customHeight="1" x14ac:dyDescent="0.35">
      <c r="A16" s="11" t="s">
        <v>3</v>
      </c>
      <c r="B16" s="11"/>
      <c r="C16" s="11"/>
      <c r="D16" s="11"/>
      <c r="E16" s="30"/>
      <c r="F16" s="31"/>
      <c r="G16" s="31"/>
      <c r="H16" s="31"/>
      <c r="I16" s="31"/>
      <c r="J16" s="31"/>
      <c r="K16" s="31"/>
      <c r="L16" s="31"/>
      <c r="M16" s="31"/>
      <c r="N16" s="31"/>
      <c r="O16" s="32"/>
    </row>
    <row r="17" spans="1:15" x14ac:dyDescent="0.35">
      <c r="A17" s="11"/>
      <c r="B17" s="11"/>
      <c r="C17" s="11"/>
      <c r="D17" s="11"/>
      <c r="E17" s="33"/>
      <c r="F17" s="34"/>
      <c r="G17" s="34"/>
      <c r="H17" s="34"/>
      <c r="I17" s="34"/>
      <c r="J17" s="34"/>
      <c r="K17" s="34"/>
      <c r="L17" s="34"/>
      <c r="M17" s="34"/>
      <c r="N17" s="34"/>
      <c r="O17" s="35"/>
    </row>
    <row r="18" spans="1:15" x14ac:dyDescent="0.35">
      <c r="A18" s="11"/>
      <c r="B18" s="11"/>
      <c r="C18" s="11"/>
      <c r="D18" s="11"/>
      <c r="E18" s="33"/>
      <c r="F18" s="34"/>
      <c r="G18" s="34"/>
      <c r="H18" s="34"/>
      <c r="I18" s="34"/>
      <c r="J18" s="34"/>
      <c r="K18" s="34"/>
      <c r="L18" s="34"/>
      <c r="M18" s="34"/>
      <c r="N18" s="34"/>
      <c r="O18" s="35"/>
    </row>
    <row r="19" spans="1:15" x14ac:dyDescent="0.35">
      <c r="A19" s="11"/>
      <c r="B19" s="11"/>
      <c r="C19" s="11"/>
      <c r="D19" s="11"/>
      <c r="E19" s="33"/>
      <c r="F19" s="34"/>
      <c r="G19" s="34"/>
      <c r="H19" s="34"/>
      <c r="I19" s="34"/>
      <c r="J19" s="34"/>
      <c r="K19" s="34"/>
      <c r="L19" s="34"/>
      <c r="M19" s="34"/>
      <c r="N19" s="34"/>
      <c r="O19" s="35"/>
    </row>
    <row r="20" spans="1:15" x14ac:dyDescent="0.35">
      <c r="A20" s="11"/>
      <c r="B20" s="11"/>
      <c r="C20" s="11"/>
      <c r="D20" s="11"/>
      <c r="E20" s="33"/>
      <c r="F20" s="34"/>
      <c r="G20" s="34"/>
      <c r="H20" s="34"/>
      <c r="I20" s="34"/>
      <c r="J20" s="34"/>
      <c r="K20" s="34"/>
      <c r="L20" s="34"/>
      <c r="M20" s="34"/>
      <c r="N20" s="34"/>
      <c r="O20" s="35"/>
    </row>
    <row r="21" spans="1:15" x14ac:dyDescent="0.35">
      <c r="A21" s="11"/>
      <c r="B21" s="11"/>
      <c r="C21" s="11"/>
      <c r="D21" s="11"/>
      <c r="E21" s="33"/>
      <c r="F21" s="34"/>
      <c r="G21" s="34"/>
      <c r="H21" s="34"/>
      <c r="I21" s="34"/>
      <c r="J21" s="34"/>
      <c r="K21" s="34"/>
      <c r="L21" s="34"/>
      <c r="M21" s="34"/>
      <c r="N21" s="34"/>
      <c r="O21" s="35"/>
    </row>
    <row r="22" spans="1:15" x14ac:dyDescent="0.35">
      <c r="A22" s="11"/>
      <c r="B22" s="11"/>
      <c r="C22" s="11"/>
      <c r="D22" s="11"/>
      <c r="E22" s="33"/>
      <c r="F22" s="34"/>
      <c r="G22" s="34"/>
      <c r="H22" s="34"/>
      <c r="I22" s="34"/>
      <c r="J22" s="34"/>
      <c r="K22" s="34"/>
      <c r="L22" s="34"/>
      <c r="M22" s="34"/>
      <c r="N22" s="34"/>
      <c r="O22" s="35"/>
    </row>
    <row r="23" spans="1:15" x14ac:dyDescent="0.35">
      <c r="E23" s="36"/>
      <c r="F23" s="37"/>
      <c r="G23" s="37"/>
      <c r="H23" s="37"/>
      <c r="I23" s="37"/>
      <c r="J23" s="37"/>
      <c r="K23" s="37"/>
      <c r="L23" s="37"/>
      <c r="M23" s="37"/>
      <c r="N23" s="37"/>
      <c r="O23" s="38"/>
    </row>
    <row r="24" spans="1:15" x14ac:dyDescent="0.35">
      <c r="E24" s="9"/>
      <c r="F24" s="9"/>
      <c r="G24" s="9"/>
      <c r="H24" s="9"/>
      <c r="I24" s="9"/>
      <c r="J24" s="9"/>
      <c r="K24" s="9"/>
      <c r="L24" s="9"/>
      <c r="M24" s="9"/>
      <c r="N24" s="9"/>
      <c r="O24" s="9"/>
    </row>
    <row r="25" spans="1:15" ht="14.5" customHeight="1" x14ac:dyDescent="0.35">
      <c r="A25" s="11" t="s">
        <v>2</v>
      </c>
      <c r="B25" s="11"/>
      <c r="C25" s="11"/>
      <c r="D25" s="11"/>
      <c r="E25" s="39"/>
      <c r="F25" s="40"/>
      <c r="G25" s="40"/>
      <c r="H25" s="40"/>
      <c r="I25" s="40"/>
      <c r="J25" s="40"/>
      <c r="K25" s="40"/>
      <c r="L25" s="40"/>
      <c r="M25" s="40"/>
      <c r="N25" s="40"/>
      <c r="O25" s="41"/>
    </row>
    <row r="26" spans="1:15" x14ac:dyDescent="0.35">
      <c r="A26" s="11"/>
      <c r="B26" s="11"/>
      <c r="C26" s="11"/>
      <c r="D26" s="11"/>
      <c r="E26" s="42"/>
      <c r="F26" s="43"/>
      <c r="G26" s="43"/>
      <c r="H26" s="43"/>
      <c r="I26" s="43"/>
      <c r="J26" s="43"/>
      <c r="K26" s="43"/>
      <c r="L26" s="43"/>
      <c r="M26" s="43"/>
      <c r="N26" s="43"/>
      <c r="O26" s="44"/>
    </row>
    <row r="27" spans="1:15" x14ac:dyDescent="0.35">
      <c r="A27" s="11"/>
      <c r="B27" s="11"/>
      <c r="C27" s="11"/>
      <c r="D27" s="11"/>
      <c r="E27" s="42"/>
      <c r="F27" s="43"/>
      <c r="G27" s="43"/>
      <c r="H27" s="43"/>
      <c r="I27" s="43"/>
      <c r="J27" s="43"/>
      <c r="K27" s="43"/>
      <c r="L27" s="43"/>
      <c r="M27" s="43"/>
      <c r="N27" s="43"/>
      <c r="O27" s="44"/>
    </row>
    <row r="28" spans="1:15" x14ac:dyDescent="0.35">
      <c r="A28" s="11"/>
      <c r="B28" s="11"/>
      <c r="C28" s="11"/>
      <c r="D28" s="11"/>
      <c r="E28" s="42"/>
      <c r="F28" s="43"/>
      <c r="G28" s="43"/>
      <c r="H28" s="43"/>
      <c r="I28" s="43"/>
      <c r="J28" s="43"/>
      <c r="K28" s="43"/>
      <c r="L28" s="43"/>
      <c r="M28" s="43"/>
      <c r="N28" s="43"/>
      <c r="O28" s="44"/>
    </row>
    <row r="29" spans="1:15" x14ac:dyDescent="0.35">
      <c r="A29" s="11"/>
      <c r="B29" s="11"/>
      <c r="C29" s="11"/>
      <c r="D29" s="11"/>
      <c r="E29" s="42"/>
      <c r="F29" s="43"/>
      <c r="G29" s="43"/>
      <c r="H29" s="43"/>
      <c r="I29" s="43"/>
      <c r="J29" s="43"/>
      <c r="K29" s="43"/>
      <c r="L29" s="43"/>
      <c r="M29" s="43"/>
      <c r="N29" s="43"/>
      <c r="O29" s="44"/>
    </row>
    <row r="30" spans="1:15" x14ac:dyDescent="0.35">
      <c r="A30" s="11"/>
      <c r="B30" s="11"/>
      <c r="C30" s="11"/>
      <c r="D30" s="11"/>
      <c r="E30" s="45"/>
      <c r="F30" s="46"/>
      <c r="G30" s="46"/>
      <c r="H30" s="46"/>
      <c r="I30" s="46"/>
      <c r="J30" s="46"/>
      <c r="K30" s="46"/>
      <c r="L30" s="46"/>
      <c r="M30" s="46"/>
      <c r="N30" s="46"/>
      <c r="O30" s="47"/>
    </row>
    <row r="32" spans="1:15" ht="14.5" customHeight="1" x14ac:dyDescent="0.35">
      <c r="A32" s="11" t="s">
        <v>30</v>
      </c>
      <c r="B32" s="11"/>
      <c r="C32" s="11"/>
      <c r="D32" s="11"/>
      <c r="E32" s="39"/>
      <c r="F32" s="40"/>
      <c r="G32" s="40"/>
      <c r="H32" s="40"/>
      <c r="I32" s="40"/>
      <c r="J32" s="40"/>
      <c r="K32" s="40"/>
      <c r="L32" s="40"/>
      <c r="M32" s="40"/>
      <c r="N32" s="40"/>
      <c r="O32" s="41"/>
    </row>
    <row r="33" spans="1:15" x14ac:dyDescent="0.35">
      <c r="A33" s="11"/>
      <c r="B33" s="11"/>
      <c r="C33" s="11"/>
      <c r="D33" s="11"/>
      <c r="E33" s="42"/>
      <c r="F33" s="43"/>
      <c r="G33" s="43"/>
      <c r="H33" s="43"/>
      <c r="I33" s="43"/>
      <c r="J33" s="43"/>
      <c r="K33" s="43"/>
      <c r="L33" s="43"/>
      <c r="M33" s="43"/>
      <c r="N33" s="43"/>
      <c r="O33" s="44"/>
    </row>
    <row r="34" spans="1:15" x14ac:dyDescent="0.35">
      <c r="A34" s="11"/>
      <c r="B34" s="11"/>
      <c r="C34" s="11"/>
      <c r="D34" s="11"/>
      <c r="E34" s="42"/>
      <c r="F34" s="43"/>
      <c r="G34" s="43"/>
      <c r="H34" s="43"/>
      <c r="I34" s="43"/>
      <c r="J34" s="43"/>
      <c r="K34" s="43"/>
      <c r="L34" s="43"/>
      <c r="M34" s="43"/>
      <c r="N34" s="43"/>
      <c r="O34" s="44"/>
    </row>
    <row r="35" spans="1:15" x14ac:dyDescent="0.35">
      <c r="A35" s="11"/>
      <c r="B35" s="11"/>
      <c r="C35" s="11"/>
      <c r="D35" s="11"/>
      <c r="E35" s="42"/>
      <c r="F35" s="43"/>
      <c r="G35" s="43"/>
      <c r="H35" s="43"/>
      <c r="I35" s="43"/>
      <c r="J35" s="43"/>
      <c r="K35" s="43"/>
      <c r="L35" s="43"/>
      <c r="M35" s="43"/>
      <c r="N35" s="43"/>
      <c r="O35" s="44"/>
    </row>
    <row r="36" spans="1:15" x14ac:dyDescent="0.35">
      <c r="A36" s="11"/>
      <c r="B36" s="11"/>
      <c r="C36" s="11"/>
      <c r="D36" s="11"/>
      <c r="E36" s="42"/>
      <c r="F36" s="43"/>
      <c r="G36" s="43"/>
      <c r="H36" s="43"/>
      <c r="I36" s="43"/>
      <c r="J36" s="43"/>
      <c r="K36" s="43"/>
      <c r="L36" s="43"/>
      <c r="M36" s="43"/>
      <c r="N36" s="43"/>
      <c r="O36" s="44"/>
    </row>
    <row r="37" spans="1:15" x14ac:dyDescent="0.35">
      <c r="A37" s="11"/>
      <c r="B37" s="11"/>
      <c r="C37" s="11"/>
      <c r="D37" s="11"/>
      <c r="E37" s="42"/>
      <c r="F37" s="43"/>
      <c r="G37" s="43"/>
      <c r="H37" s="43"/>
      <c r="I37" s="43"/>
      <c r="J37" s="43"/>
      <c r="K37" s="43"/>
      <c r="L37" s="43"/>
      <c r="M37" s="43"/>
      <c r="N37" s="43"/>
      <c r="O37" s="44"/>
    </row>
    <row r="38" spans="1:15" x14ac:dyDescent="0.35">
      <c r="A38" s="11"/>
      <c r="B38" s="11"/>
      <c r="C38" s="11"/>
      <c r="D38" s="11"/>
      <c r="E38" s="45"/>
      <c r="F38" s="46"/>
      <c r="G38" s="46"/>
      <c r="H38" s="46"/>
      <c r="I38" s="46"/>
      <c r="J38" s="46"/>
      <c r="K38" s="46"/>
      <c r="L38" s="46"/>
      <c r="M38" s="46"/>
      <c r="N38" s="46"/>
      <c r="O38" s="47"/>
    </row>
    <row r="39" spans="1:15" x14ac:dyDescent="0.35">
      <c r="A39" s="3"/>
      <c r="B39" s="3"/>
      <c r="C39" s="3"/>
      <c r="D39" s="3"/>
    </row>
    <row r="40" spans="1:15" x14ac:dyDescent="0.35">
      <c r="A40" s="11" t="s">
        <v>4</v>
      </c>
      <c r="B40" s="11"/>
      <c r="C40" s="11"/>
      <c r="D40" s="11"/>
      <c r="E40" s="21"/>
      <c r="F40" s="22"/>
      <c r="G40" s="22"/>
      <c r="H40" s="22"/>
      <c r="I40" s="22"/>
      <c r="J40" s="22"/>
      <c r="K40" s="22"/>
      <c r="L40" s="22"/>
      <c r="M40" s="22"/>
      <c r="N40" s="22"/>
      <c r="O40" s="23"/>
    </row>
    <row r="41" spans="1:15" x14ac:dyDescent="0.35">
      <c r="A41" s="11"/>
      <c r="B41" s="11"/>
      <c r="C41" s="11"/>
      <c r="D41" s="11"/>
      <c r="E41" s="27"/>
      <c r="F41" s="28"/>
      <c r="G41" s="28"/>
      <c r="H41" s="28"/>
      <c r="I41" s="28"/>
      <c r="J41" s="28"/>
      <c r="K41" s="28"/>
      <c r="L41" s="28"/>
      <c r="M41" s="28"/>
      <c r="N41" s="28"/>
      <c r="O41" s="29"/>
    </row>
    <row r="42" spans="1:15" x14ac:dyDescent="0.35">
      <c r="A42" s="11"/>
      <c r="B42" s="11"/>
      <c r="C42" s="11"/>
      <c r="D42" s="11"/>
      <c r="E42" s="27"/>
      <c r="F42" s="28"/>
      <c r="G42" s="28"/>
      <c r="H42" s="28"/>
      <c r="I42" s="28"/>
      <c r="J42" s="28"/>
      <c r="K42" s="28"/>
      <c r="L42" s="28"/>
      <c r="M42" s="28"/>
      <c r="N42" s="28"/>
      <c r="O42" s="29"/>
    </row>
    <row r="43" spans="1:15" x14ac:dyDescent="0.35">
      <c r="A43" s="11"/>
      <c r="B43" s="11"/>
      <c r="C43" s="11"/>
      <c r="D43" s="11"/>
      <c r="E43" s="24"/>
      <c r="F43" s="25"/>
      <c r="G43" s="25"/>
      <c r="H43" s="25"/>
      <c r="I43" s="25"/>
      <c r="J43" s="25"/>
      <c r="K43" s="25"/>
      <c r="L43" s="25"/>
      <c r="M43" s="25"/>
      <c r="N43" s="25"/>
      <c r="O43" s="26"/>
    </row>
    <row r="45" spans="1:15" x14ac:dyDescent="0.35">
      <c r="A45" s="11" t="s">
        <v>5</v>
      </c>
      <c r="B45" s="12"/>
      <c r="C45" s="12"/>
      <c r="D45" s="48"/>
      <c r="E45" s="21"/>
      <c r="F45" s="22"/>
      <c r="G45" s="22"/>
      <c r="H45" s="22"/>
      <c r="I45" s="22"/>
      <c r="J45" s="22"/>
      <c r="K45" s="22"/>
      <c r="L45" s="22"/>
      <c r="M45" s="22"/>
      <c r="N45" s="22"/>
      <c r="O45" s="23"/>
    </row>
    <row r="46" spans="1:15" x14ac:dyDescent="0.35">
      <c r="A46" s="12"/>
      <c r="B46" s="12"/>
      <c r="C46" s="12"/>
      <c r="D46" s="48"/>
      <c r="E46" s="27"/>
      <c r="F46" s="28"/>
      <c r="G46" s="28"/>
      <c r="H46" s="28"/>
      <c r="I46" s="28"/>
      <c r="J46" s="28"/>
      <c r="K46" s="28"/>
      <c r="L46" s="28"/>
      <c r="M46" s="28"/>
      <c r="N46" s="28"/>
      <c r="O46" s="29"/>
    </row>
    <row r="47" spans="1:15" x14ac:dyDescent="0.35">
      <c r="A47" s="12"/>
      <c r="B47" s="12"/>
      <c r="C47" s="12"/>
      <c r="D47" s="48"/>
      <c r="E47" s="27"/>
      <c r="F47" s="28"/>
      <c r="G47" s="28"/>
      <c r="H47" s="28"/>
      <c r="I47" s="28"/>
      <c r="J47" s="28"/>
      <c r="K47" s="28"/>
      <c r="L47" s="28"/>
      <c r="M47" s="28"/>
      <c r="N47" s="28"/>
      <c r="O47" s="29"/>
    </row>
    <row r="48" spans="1:15" x14ac:dyDescent="0.35">
      <c r="A48" s="12"/>
      <c r="B48" s="12"/>
      <c r="C48" s="12"/>
      <c r="D48" s="48"/>
      <c r="E48" s="24"/>
      <c r="F48" s="25"/>
      <c r="G48" s="25"/>
      <c r="H48" s="25"/>
      <c r="I48" s="25"/>
      <c r="J48" s="25"/>
      <c r="K48" s="25"/>
      <c r="L48" s="25"/>
      <c r="M48" s="25"/>
      <c r="N48" s="25"/>
      <c r="O48" s="26"/>
    </row>
  </sheetData>
  <mergeCells count="18">
    <mergeCell ref="A1:O1"/>
    <mergeCell ref="A2:O2"/>
    <mergeCell ref="A16:D22"/>
    <mergeCell ref="A7:D8"/>
    <mergeCell ref="A5:D6"/>
    <mergeCell ref="E5:O5"/>
    <mergeCell ref="E7:K8"/>
    <mergeCell ref="E45:O48"/>
    <mergeCell ref="A45:D48"/>
    <mergeCell ref="A10:D15"/>
    <mergeCell ref="E32:O38"/>
    <mergeCell ref="A25:D30"/>
    <mergeCell ref="E16:O23"/>
    <mergeCell ref="E25:O30"/>
    <mergeCell ref="A32:D38"/>
    <mergeCell ref="A40:D43"/>
    <mergeCell ref="E40:O43"/>
    <mergeCell ref="E10:K14"/>
  </mergeCells>
  <dataValidations count="1">
    <dataValidation type="textLength" operator="lessThan" allowBlank="1" showInputMessage="1" showErrorMessage="1" sqref="E5:O5" xr:uid="{01F28E7D-AE2A-4DC4-91B4-E1BBA610A9EF}">
      <formula1>150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7130-889C-43C0-805C-4762FCA7CA26}">
  <dimension ref="A1:O67"/>
  <sheetViews>
    <sheetView workbookViewId="0">
      <selection activeCell="A6" sqref="A6"/>
    </sheetView>
  </sheetViews>
  <sheetFormatPr defaultRowHeight="16" x14ac:dyDescent="0.35"/>
  <cols>
    <col min="1" max="1" width="110.81640625" style="69" customWidth="1"/>
    <col min="2" max="2" width="56.54296875" customWidth="1"/>
  </cols>
  <sheetData>
    <row r="1" spans="1:15" s="4" customFormat="1" ht="18.5" x14ac:dyDescent="0.45">
      <c r="A1" s="55" t="s">
        <v>31</v>
      </c>
      <c r="B1" s="55"/>
      <c r="C1" s="55"/>
      <c r="D1" s="55"/>
      <c r="E1" s="55"/>
      <c r="F1" s="55"/>
      <c r="G1" s="55"/>
      <c r="H1" s="55"/>
      <c r="I1" s="55"/>
      <c r="J1" s="55"/>
      <c r="K1" s="55"/>
      <c r="L1" s="55"/>
      <c r="M1" s="55"/>
      <c r="N1" s="55"/>
      <c r="O1" s="55"/>
    </row>
    <row r="2" spans="1:15" s="4" customFormat="1" ht="18.5" x14ac:dyDescent="0.45">
      <c r="A2" s="13" t="s">
        <v>53</v>
      </c>
      <c r="B2" s="13"/>
      <c r="C2" s="13"/>
      <c r="D2" s="13"/>
      <c r="E2" s="13"/>
      <c r="F2" s="13"/>
      <c r="G2" s="13"/>
      <c r="H2" s="13"/>
      <c r="I2" s="13"/>
      <c r="J2" s="13"/>
      <c r="K2" s="13"/>
      <c r="L2" s="13"/>
      <c r="M2" s="13"/>
      <c r="N2" s="13"/>
      <c r="O2" s="13"/>
    </row>
    <row r="4" spans="1:15" x14ac:dyDescent="0.35">
      <c r="A4" s="62" t="s">
        <v>11</v>
      </c>
    </row>
    <row r="5" spans="1:15" ht="49.5" customHeight="1" x14ac:dyDescent="0.35">
      <c r="A5" s="61" t="s">
        <v>38</v>
      </c>
    </row>
    <row r="6" spans="1:15" ht="61.5" customHeight="1" x14ac:dyDescent="0.35">
      <c r="A6" s="61" t="s">
        <v>37</v>
      </c>
    </row>
    <row r="7" spans="1:15" ht="54.75" customHeight="1" x14ac:dyDescent="0.35">
      <c r="A7" s="61" t="s">
        <v>39</v>
      </c>
    </row>
    <row r="9" spans="1:15" x14ac:dyDescent="0.35">
      <c r="A9" s="63" t="s">
        <v>10</v>
      </c>
    </row>
    <row r="10" spans="1:15" x14ac:dyDescent="0.35">
      <c r="A10" s="64" t="s">
        <v>12</v>
      </c>
    </row>
    <row r="11" spans="1:15" x14ac:dyDescent="0.35">
      <c r="A11" s="64" t="s">
        <v>13</v>
      </c>
    </row>
    <row r="12" spans="1:15" x14ac:dyDescent="0.35">
      <c r="A12" s="64" t="s">
        <v>94</v>
      </c>
    </row>
    <row r="13" spans="1:15" ht="32" x14ac:dyDescent="0.35">
      <c r="A13" s="64" t="s">
        <v>95</v>
      </c>
    </row>
    <row r="14" spans="1:15" x14ac:dyDescent="0.35">
      <c r="A14" s="64" t="s">
        <v>14</v>
      </c>
    </row>
    <row r="15" spans="1:15" x14ac:dyDescent="0.35">
      <c r="A15" s="64" t="s">
        <v>15</v>
      </c>
    </row>
    <row r="17" spans="1:2" x14ac:dyDescent="0.35">
      <c r="A17" s="66" t="s">
        <v>9</v>
      </c>
    </row>
    <row r="18" spans="1:2" ht="32" x14ac:dyDescent="0.35">
      <c r="A18" s="65" t="s">
        <v>16</v>
      </c>
    </row>
    <row r="19" spans="1:2" ht="63.75" customHeight="1" x14ac:dyDescent="0.35">
      <c r="A19" s="61" t="s">
        <v>40</v>
      </c>
    </row>
    <row r="20" spans="1:2" ht="41.5" customHeight="1" x14ac:dyDescent="0.35">
      <c r="A20" s="67" t="s">
        <v>17</v>
      </c>
      <c r="B20" s="15" t="s">
        <v>18</v>
      </c>
    </row>
    <row r="21" spans="1:2" ht="32.25" customHeight="1" x14ac:dyDescent="0.35">
      <c r="A21" s="61" t="s">
        <v>41</v>
      </c>
    </row>
    <row r="23" spans="1:2" x14ac:dyDescent="0.35">
      <c r="A23" s="63" t="s">
        <v>8</v>
      </c>
    </row>
    <row r="24" spans="1:2" ht="32" x14ac:dyDescent="0.35">
      <c r="A24" s="64" t="s">
        <v>19</v>
      </c>
    </row>
    <row r="25" spans="1:2" x14ac:dyDescent="0.35">
      <c r="A25" s="64" t="s">
        <v>23</v>
      </c>
    </row>
    <row r="26" spans="1:2" x14ac:dyDescent="0.35">
      <c r="A26" s="64" t="s">
        <v>21</v>
      </c>
    </row>
    <row r="27" spans="1:2" x14ac:dyDescent="0.35">
      <c r="A27" s="64" t="s">
        <v>91</v>
      </c>
    </row>
    <row r="28" spans="1:2" x14ac:dyDescent="0.35">
      <c r="A28" s="64" t="s">
        <v>92</v>
      </c>
    </row>
    <row r="29" spans="1:2" x14ac:dyDescent="0.35">
      <c r="A29" s="64" t="s">
        <v>96</v>
      </c>
    </row>
    <row r="30" spans="1:2" x14ac:dyDescent="0.35">
      <c r="A30" s="64" t="s">
        <v>22</v>
      </c>
    </row>
    <row r="31" spans="1:2" x14ac:dyDescent="0.35">
      <c r="A31" s="64" t="s">
        <v>97</v>
      </c>
    </row>
    <row r="32" spans="1:2" x14ac:dyDescent="0.35">
      <c r="A32" s="64" t="s">
        <v>93</v>
      </c>
    </row>
    <row r="33" spans="1:15" ht="32" x14ac:dyDescent="0.35">
      <c r="A33" s="64" t="s">
        <v>20</v>
      </c>
    </row>
    <row r="36" spans="1:15" ht="18.5" x14ac:dyDescent="0.35">
      <c r="A36" s="68" t="s">
        <v>32</v>
      </c>
      <c r="B36" s="54"/>
      <c r="C36" s="54"/>
      <c r="D36" s="54"/>
      <c r="E36" s="54"/>
      <c r="F36" s="54"/>
      <c r="G36" s="54"/>
      <c r="H36" s="54"/>
      <c r="I36" s="54"/>
      <c r="J36" s="54"/>
      <c r="K36" s="54"/>
      <c r="L36" s="54"/>
      <c r="M36" s="54"/>
      <c r="N36" s="54"/>
      <c r="O36" s="54"/>
    </row>
    <row r="38" spans="1:15" x14ac:dyDescent="0.35">
      <c r="A38" s="62" t="s">
        <v>57</v>
      </c>
    </row>
    <row r="39" spans="1:15" ht="32" x14ac:dyDescent="0.35">
      <c r="A39" s="61" t="s">
        <v>58</v>
      </c>
    </row>
    <row r="40" spans="1:15" ht="48" x14ac:dyDescent="0.35">
      <c r="A40" s="61" t="s">
        <v>59</v>
      </c>
    </row>
    <row r="41" spans="1:15" ht="32" x14ac:dyDescent="0.35">
      <c r="A41" s="61" t="s">
        <v>60</v>
      </c>
    </row>
    <row r="43" spans="1:15" x14ac:dyDescent="0.35">
      <c r="A43" s="63" t="s">
        <v>61</v>
      </c>
    </row>
    <row r="44" spans="1:15" x14ac:dyDescent="0.35">
      <c r="A44" s="64" t="s">
        <v>63</v>
      </c>
    </row>
    <row r="45" spans="1:15" x14ac:dyDescent="0.35">
      <c r="A45" s="64" t="s">
        <v>64</v>
      </c>
    </row>
    <row r="46" spans="1:15" x14ac:dyDescent="0.35">
      <c r="A46" s="64" t="s">
        <v>65</v>
      </c>
    </row>
    <row r="47" spans="1:15" ht="32" x14ac:dyDescent="0.35">
      <c r="A47" s="64" t="s">
        <v>66</v>
      </c>
    </row>
    <row r="48" spans="1:15" x14ac:dyDescent="0.35">
      <c r="A48" s="64" t="s">
        <v>67</v>
      </c>
    </row>
    <row r="49" spans="1:2" x14ac:dyDescent="0.35">
      <c r="A49" s="64" t="s">
        <v>62</v>
      </c>
    </row>
    <row r="51" spans="1:2" x14ac:dyDescent="0.35">
      <c r="A51" s="66" t="s">
        <v>68</v>
      </c>
    </row>
    <row r="52" spans="1:2" ht="32" x14ac:dyDescent="0.35">
      <c r="A52" s="65" t="s">
        <v>69</v>
      </c>
    </row>
    <row r="53" spans="1:2" ht="32" x14ac:dyDescent="0.35">
      <c r="A53" s="61" t="s">
        <v>70</v>
      </c>
    </row>
    <row r="54" spans="1:2" x14ac:dyDescent="0.35">
      <c r="A54" s="67" t="s">
        <v>71</v>
      </c>
      <c r="B54" s="49" t="s">
        <v>47</v>
      </c>
    </row>
    <row r="55" spans="1:2" ht="32" x14ac:dyDescent="0.35">
      <c r="A55" s="61" t="s">
        <v>72</v>
      </c>
    </row>
    <row r="57" spans="1:2" x14ac:dyDescent="0.35">
      <c r="A57" s="63" t="s">
        <v>73</v>
      </c>
    </row>
    <row r="58" spans="1:2" ht="32" x14ac:dyDescent="0.35">
      <c r="A58" s="64" t="s">
        <v>74</v>
      </c>
    </row>
    <row r="59" spans="1:2" x14ac:dyDescent="0.35">
      <c r="A59" s="64" t="s">
        <v>75</v>
      </c>
    </row>
    <row r="60" spans="1:2" x14ac:dyDescent="0.35">
      <c r="A60" s="64" t="s">
        <v>76</v>
      </c>
    </row>
    <row r="61" spans="1:2" x14ac:dyDescent="0.35">
      <c r="A61" s="64" t="s">
        <v>98</v>
      </c>
    </row>
    <row r="62" spans="1:2" x14ac:dyDescent="0.35">
      <c r="A62" s="64" t="s">
        <v>77</v>
      </c>
    </row>
    <row r="63" spans="1:2" x14ac:dyDescent="0.35">
      <c r="A63" s="64" t="s">
        <v>82</v>
      </c>
    </row>
    <row r="64" spans="1:2" x14ac:dyDescent="0.35">
      <c r="A64" s="64" t="s">
        <v>78</v>
      </c>
    </row>
    <row r="65" spans="1:1" x14ac:dyDescent="0.35">
      <c r="A65" s="64" t="s">
        <v>79</v>
      </c>
    </row>
    <row r="66" spans="1:1" x14ac:dyDescent="0.35">
      <c r="A66" s="64" t="s">
        <v>81</v>
      </c>
    </row>
    <row r="67" spans="1:1" ht="32" x14ac:dyDescent="0.35">
      <c r="A67" s="64" t="s">
        <v>80</v>
      </c>
    </row>
  </sheetData>
  <mergeCells count="2">
    <mergeCell ref="A1:O1"/>
    <mergeCell ref="A2:O2"/>
  </mergeCells>
  <hyperlinks>
    <hyperlink ref="B20" r:id="rId1" xr:uid="{72ED7A62-D8BD-4B68-B8EA-84A03569F136}"/>
    <hyperlink ref="B54" r:id="rId2" xr:uid="{3BFEBDCF-6428-450D-8F70-DA317CC528A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FEB755F455F74D845FF7EFA9187FC7" ma:contentTypeVersion="16" ma:contentTypeDescription="Create a new document." ma:contentTypeScope="" ma:versionID="bb1802cb04f6db3d0df16d8d7fe71d86">
  <xsd:schema xmlns:xsd="http://www.w3.org/2001/XMLSchema" xmlns:xs="http://www.w3.org/2001/XMLSchema" xmlns:p="http://schemas.microsoft.com/office/2006/metadata/properties" xmlns:ns2="962f28f4-efd1-4d0e-bb86-a7b6a2fa96cc" xmlns:ns3="2ac96547-9ded-4bdf-9231-5bb838e9f40d" targetNamespace="http://schemas.microsoft.com/office/2006/metadata/properties" ma:root="true" ma:fieldsID="bc231201a6c33b79534e1513c5392897" ns2:_="" ns3:_="">
    <xsd:import namespace="962f28f4-efd1-4d0e-bb86-a7b6a2fa96cc"/>
    <xsd:import namespace="2ac96547-9ded-4bdf-9231-5bb838e9f4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f28f4-efd1-4d0e-bb86-a7b6a2fa96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c5529c5-a027-4c82-ab4e-2b087dfb9f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c96547-9ded-4bdf-9231-5bb838e9f40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0baec1e-4d3e-4714-ad37-f46b9de9d231}" ma:internalName="TaxCatchAll" ma:showField="CatchAllData" ma:web="2ac96547-9ded-4bdf-9231-5bb838e9f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c96547-9ded-4bdf-9231-5bb838e9f40d" xsi:nil="true"/>
    <lcf76f155ced4ddcb4097134ff3c332f xmlns="962f28f4-efd1-4d0e-bb86-a7b6a2fa96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888C0D-5F57-458A-9EEB-C6FEF5B50A22}">
  <ds:schemaRefs>
    <ds:schemaRef ds:uri="http://schemas.microsoft.com/sharepoint/v3/contenttype/forms"/>
  </ds:schemaRefs>
</ds:datastoreItem>
</file>

<file path=customXml/itemProps2.xml><?xml version="1.0" encoding="utf-8"?>
<ds:datastoreItem xmlns:ds="http://schemas.openxmlformats.org/officeDocument/2006/customXml" ds:itemID="{D317C71B-A8E0-40E6-9065-E149E6918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f28f4-efd1-4d0e-bb86-a7b6a2fa96cc"/>
    <ds:schemaRef ds:uri="2ac96547-9ded-4bdf-9231-5bb838e9f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8A4F75-B853-4C81-8C8B-58D001AE8CC4}">
  <ds:schemaRefs>
    <ds:schemaRef ds:uri="http://schemas.microsoft.com/office/2006/metadata/properties"/>
    <ds:schemaRef ds:uri="http://schemas.microsoft.com/office/infopath/2007/PartnerControls"/>
    <ds:schemaRef ds:uri="2ac96547-9ded-4bdf-9231-5bb838e9f40d"/>
    <ds:schemaRef ds:uri="962f28f4-efd1-4d0e-bb86-a7b6a2fa96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Hakuohjeet How to apply</vt:lpstr>
      <vt:lpstr>2 Lomake Form</vt:lpstr>
      <vt:lpstr>3 Esimerkkejä Examples</vt:lpstr>
    </vt:vector>
  </TitlesOfParts>
  <Company>University of Oulu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Marjukka Kärhö</dc:creator>
  <cp:lastModifiedBy>Marjukka Kärhö</cp:lastModifiedBy>
  <dcterms:created xsi:type="dcterms:W3CDTF">2025-02-26T12:03:01Z</dcterms:created>
  <dcterms:modified xsi:type="dcterms:W3CDTF">2025-03-14T12:48:55Z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0x010100F0FEB755F455F74D845FF7EFA9187FC7</vt:lpwstr>
  </property>
  <property fmtid="{D5CDD505-2E9C-101B-9397-08002B2CF9AE}" pid="3" name="MediaServiceImageTags">
    <vt:lpwstr/>
  </property>
</Properties>
</file>